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<sst xmlns="http://schemas.openxmlformats.org/spreadsheetml/2006/main" count="47" uniqueCount="42">
  <si>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</si>
  <si>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</si>
  <si>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</si>
  <si>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</si>
  <si>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</si>
  <si>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</si>
  <si>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</si>
  <si>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</si>
  <si>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</si>
  <si>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</si>
  <si>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</si>
  <si>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</si>
  <si>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</si>
  <si>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</si>
  <si>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</si>
  <si>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</si>
  <si>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</si>
  <si>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</si>
  <si>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</si>
  <si>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</si>
  <si>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</si>
  <si>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</si>
  <si>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</si>
  <si>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</si>
  <si>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</si>
  <si>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</si>
  <si>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</si>
  <si>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</si>
  <si>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</si>
  <si>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</si>
  <si>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</si>
  <si>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</si>
  <si>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</si>
  <si>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</si>
  <si>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</si>
  <si>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</si>
  <si>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</si>
  <si>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</si>
  <si>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</si>
  <si>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сладкое</t>
  </si>
  <si>
    <t xml:space="preserve">Сдоба обыкновенная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</si>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</sst>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H4" activeCellId="0" sqref="H4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44953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51</v>
      </c>
      <c r="D12" s="25" t="s">
        <v>23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4.4" hidden="false" customHeight="false" outlineLevel="0" collapsed="false">
      <c r="A13" s="12"/>
      <c r="B13" s="13" t="s">
        <v>24</v>
      </c>
      <c r="C13" s="28" t="s">
        <v>25</v>
      </c>
      <c r="D13" s="29" t="s">
        <v>26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27</v>
      </c>
      <c r="C14" s="28" t="s">
        <v>28</v>
      </c>
      <c r="D14" s="29" t="s">
        <v>29</v>
      </c>
      <c r="E14" s="14" t="n">
        <v>280</v>
      </c>
      <c r="F14" s="14"/>
      <c r="G14" s="14" t="n">
        <v>439</v>
      </c>
      <c r="H14" s="14" t="n">
        <v>23.9</v>
      </c>
      <c r="I14" s="14" t="n">
        <v>22.5</v>
      </c>
      <c r="J14" s="16" t="n">
        <v>28.8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399</v>
      </c>
      <c r="D16" s="29" t="s">
        <v>32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35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31" t="s">
        <v>19</v>
      </c>
      <c r="C19" s="28" t="s">
        <v>34</v>
      </c>
      <c r="D19" s="32" t="s">
        <v>38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4.9" hidden="false" customHeight="false" outlineLevel="0" collapsed="false">
      <c r="A20" s="18"/>
      <c r="B20" s="14" t="s">
        <v>39</v>
      </c>
      <c r="C20" s="28" t="s">
        <v>34</v>
      </c>
      <c r="D20" s="32" t="s">
        <v>40</v>
      </c>
      <c r="E20" s="33" t="n">
        <v>75</v>
      </c>
      <c r="F20" s="33"/>
      <c r="G20" s="33" t="n">
        <v>228.9</v>
      </c>
      <c r="H20" s="33" t="n">
        <v>4</v>
      </c>
      <c r="I20" s="33" t="n">
        <v>6.2</v>
      </c>
      <c r="J20" s="34" t="n">
        <v>41</v>
      </c>
    </row>
    <row r="21" customFormat="false" ht="14.9" hidden="false" customHeight="false" outlineLevel="0" collapsed="false">
      <c r="B21" s="19"/>
      <c r="C21" s="19"/>
      <c r="D21" s="20" t="s">
        <v>41</v>
      </c>
      <c r="E21" s="19"/>
      <c r="F21" s="19" t="n">
        <v>284.7</v>
      </c>
      <c r="G21" s="21" t="n">
        <f aca="false">SUM(G12:G19)</f>
        <v>1165</v>
      </c>
      <c r="H21" s="21" t="n">
        <f aca="false">SUM(H12:H19)</f>
        <v>40.43</v>
      </c>
      <c r="I21" s="21" t="n">
        <f aca="false">SUM(I12:I19)</f>
        <v>44.2</v>
      </c>
      <c r="J21" s="21" t="n">
        <f aca="false">SUM(J12:J19)</f>
        <v>155.6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2023-01-23T10:29:03Z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